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12" windowHeight="1075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<sst xmlns="http://schemas.openxmlformats.org/spreadsheetml/2006/main" count="18" uniqueCount="18">
  <si>
    <t>№</t>
  </si>
  <si>
    <t>Наименование ОО</t>
  </si>
  <si>
    <t>Муниципальное бюджетное  образовательное учреждение    «Кяхтинская средняя общеобразовательная школа № 4»</t>
  </si>
  <si>
    <t>Муниципальное бюджетное  общеобразовательное учреждение    «Мурочинская средняя общеобразовательная школа »</t>
  </si>
  <si>
    <t>Муниципальное бюджетное  общеобразовательное учреждение «Наушкинская средняя общеобразовательная школа»</t>
  </si>
  <si>
    <t xml:space="preserve">Муниципальное бюджетное  общеобразcовательное учреждение  
«Усть-Кяхтинская средняя общеобразовательная школа»
</t>
  </si>
  <si>
    <t xml:space="preserve">Муниципальное бюджетное  общеобразовательное учреждение
 «Энхэ-Талинская основная общеобразовательная школа»
</t>
  </si>
  <si>
    <t>Учебная лаборатория по нейротехнологии</t>
  </si>
  <si>
    <t>Образовательный конструктор для практики блочного программирования с комплектом датчиков</t>
  </si>
  <si>
    <t>Образовательный набор для изучения многокомпонентных робототехнических систем и манипуляционных роботов</t>
  </si>
  <si>
    <t>Образовательный набор по механике, мехатронике и робототехнике</t>
  </si>
  <si>
    <t>МФУ (принтер, сканер, копир)</t>
  </si>
  <si>
    <t>Ноутбук</t>
  </si>
  <si>
    <t>Цифровая лаборатория по физиологии (профильный уровень)</t>
  </si>
  <si>
    <t>Цифровая лаборатория по биологии (ученическая)</t>
  </si>
  <si>
    <t>Цифровая лаборатория по химии (ученическая)</t>
  </si>
  <si>
    <t>Цифровая лаборатория по физике (ученическая)</t>
  </si>
  <si>
    <t>Цифровая лаборатория 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</si>
</sst>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1" applyFont="1" applyFill="1" applyBorder="1" applyAlignment="1" applyProtection="1">
      <alignment horizont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2 2" xfId="3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Normal="100" workbookViewId="0">
      <selection activeCell="I10" sqref="I10"/>
    </sheetView>
  </sheetViews>
  <sheetFormatPr defaultRowHeight="14.4" x14ac:dyDescent="0.3"/>
  <cols>
    <col min="1" max="1" width="4.88671875" customWidth="1"/>
    <col min="2" max="2" width="26.33203125" customWidth="1"/>
    <col min="3" max="3" width="8.88671875" customWidth="1"/>
    <col min="4" max="4" width="10.109375" customWidth="1"/>
    <col min="5" max="5" width="9.109375" customWidth="1"/>
    <col min="6" max="6" width="8.33203125" customWidth="1"/>
    <col min="13" max="13" width="7.88671875" customWidth="1"/>
  </cols>
  <sheetData>
    <row r="1" spans="1:13" ht="113.4" x14ac:dyDescent="0.3">
      <c r="A1" s="1" t="s">
        <v>0</v>
      </c>
      <c r="B1" s="2" t="s">
        <v>1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13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49.5" customHeight="1" x14ac:dyDescent="0.3">
      <c r="A2" s="3">
        <v>1</v>
      </c>
      <c r="B2" s="6" t="s">
        <v>2</v>
      </c>
      <c r="C2" s="5">
        <v>3</v>
      </c>
      <c r="D2" s="5">
        <v>3</v>
      </c>
      <c r="E2" s="5">
        <v>3</v>
      </c>
      <c r="F2" s="5">
        <v>1</v>
      </c>
      <c r="G2" s="5"/>
      <c r="H2" s="5">
        <v>1</v>
      </c>
      <c r="I2" s="5">
        <v>3</v>
      </c>
      <c r="J2" s="5">
        <v>1</v>
      </c>
      <c r="K2" s="5">
        <v>1</v>
      </c>
      <c r="L2" s="5">
        <v>1</v>
      </c>
      <c r="M2" s="5">
        <v>5</v>
      </c>
    </row>
    <row r="3" spans="1:13" ht="34.5" customHeight="1" x14ac:dyDescent="0.3">
      <c r="A3" s="3">
        <f t="shared" ref="A3:A6" si="0">A2+1</f>
        <v>2</v>
      </c>
      <c r="B3" s="6" t="s">
        <v>3</v>
      </c>
      <c r="C3" s="5">
        <v>2</v>
      </c>
      <c r="D3" s="5">
        <v>2</v>
      </c>
      <c r="E3" s="5">
        <v>2</v>
      </c>
      <c r="F3" s="5"/>
      <c r="G3" s="5">
        <v>1</v>
      </c>
      <c r="H3" s="5"/>
      <c r="I3" s="5">
        <v>2</v>
      </c>
      <c r="J3" s="5">
        <v>1</v>
      </c>
      <c r="K3" s="5">
        <v>1</v>
      </c>
      <c r="L3" s="5">
        <v>1</v>
      </c>
      <c r="M3" s="5">
        <v>4</v>
      </c>
    </row>
    <row r="4" spans="1:13" ht="35.25" customHeight="1" x14ac:dyDescent="0.3">
      <c r="A4" s="3">
        <f t="shared" si="0"/>
        <v>3</v>
      </c>
      <c r="B4" s="6" t="s">
        <v>4</v>
      </c>
      <c r="C4" s="5">
        <v>3</v>
      </c>
      <c r="D4" s="5">
        <v>3</v>
      </c>
      <c r="E4" s="5">
        <v>3</v>
      </c>
      <c r="F4" s="5">
        <v>1</v>
      </c>
      <c r="G4" s="5"/>
      <c r="H4" s="5">
        <v>1</v>
      </c>
      <c r="I4" s="5">
        <v>3</v>
      </c>
      <c r="J4" s="5">
        <v>1</v>
      </c>
      <c r="K4" s="5">
        <v>1</v>
      </c>
      <c r="L4" s="5">
        <v>1</v>
      </c>
      <c r="M4" s="5">
        <v>5</v>
      </c>
    </row>
    <row r="5" spans="1:13" ht="35.25" customHeight="1" x14ac:dyDescent="0.3">
      <c r="A5" s="3">
        <f t="shared" si="0"/>
        <v>4</v>
      </c>
      <c r="B5" s="6" t="s">
        <v>5</v>
      </c>
      <c r="C5" s="5">
        <v>3</v>
      </c>
      <c r="D5" s="5">
        <v>3</v>
      </c>
      <c r="E5" s="5">
        <v>3</v>
      </c>
      <c r="F5" s="5">
        <v>1</v>
      </c>
      <c r="G5" s="5"/>
      <c r="H5" s="5">
        <v>1</v>
      </c>
      <c r="I5" s="5">
        <v>3</v>
      </c>
      <c r="J5" s="5">
        <v>1</v>
      </c>
      <c r="K5" s="5">
        <v>1</v>
      </c>
      <c r="L5" s="5">
        <v>1</v>
      </c>
      <c r="M5" s="5">
        <v>5</v>
      </c>
    </row>
    <row r="6" spans="1:13" ht="48.6" customHeight="1" x14ac:dyDescent="0.3">
      <c r="A6" s="3">
        <f t="shared" si="0"/>
        <v>5</v>
      </c>
      <c r="B6" s="6" t="s">
        <v>6</v>
      </c>
      <c r="C6" s="5">
        <v>2</v>
      </c>
      <c r="D6" s="5">
        <v>2</v>
      </c>
      <c r="E6" s="5">
        <v>2</v>
      </c>
      <c r="F6" s="5"/>
      <c r="G6" s="5">
        <v>1</v>
      </c>
      <c r="H6" s="5"/>
      <c r="I6" s="5">
        <v>2</v>
      </c>
      <c r="J6" s="5">
        <v>1</v>
      </c>
      <c r="K6" s="5">
        <v>1</v>
      </c>
      <c r="L6" s="5">
        <v>1</v>
      </c>
      <c r="M6" s="5">
        <v>4</v>
      </c>
    </row>
    <row r="7" spans="1:13" ht="25.5" customHeight="1" x14ac:dyDescent="0.25"/>
    <row r="8" spans="1:13" ht="24.75" customHeight="1" x14ac:dyDescent="0.25"/>
    <row r="9" spans="1:13" ht="24.75" customHeight="1" x14ac:dyDescent="0.25"/>
    <row r="10" spans="1:13" ht="27.75" customHeight="1" x14ac:dyDescent="0.25"/>
    <row r="11" spans="1:13" ht="24.75" customHeight="1" x14ac:dyDescent="0.25"/>
    <row r="12" spans="1:13" ht="27" customHeight="1" x14ac:dyDescent="0.25"/>
    <row r="13" spans="1:13" ht="25.5" customHeight="1" x14ac:dyDescent="0.25"/>
    <row r="15" spans="1:13" ht="33.75" customHeight="1" x14ac:dyDescent="0.3"/>
    <row r="16" spans="1:13" ht="35.25" customHeight="1" x14ac:dyDescent="0.3"/>
    <row r="17" ht="29.25" customHeight="1" x14ac:dyDescent="0.3"/>
    <row r="18" ht="24.75" customHeight="1" x14ac:dyDescent="0.3"/>
    <row r="19" ht="25.5" customHeight="1" x14ac:dyDescent="0.3"/>
    <row r="20" ht="27.75" customHeight="1" x14ac:dyDescent="0.3"/>
    <row r="21" ht="26.25" customHeight="1" x14ac:dyDescent="0.3"/>
    <row r="22" ht="24.75" customHeight="1" x14ac:dyDescent="0.3"/>
    <row r="23" ht="24.75" customHeight="1" x14ac:dyDescent="0.3"/>
    <row r="24" ht="24.75" customHeight="1" x14ac:dyDescent="0.3"/>
    <row r="25" ht="24.75" customHeight="1" x14ac:dyDescent="0.3"/>
    <row r="26" ht="22.5" customHeight="1" x14ac:dyDescent="0.3"/>
    <row r="27" ht="26.25" customHeight="1" x14ac:dyDescent="0.3"/>
    <row r="28" ht="27.75" customHeight="1" x14ac:dyDescent="0.3"/>
    <row r="29" ht="27" customHeight="1" x14ac:dyDescent="0.3"/>
    <row r="30" ht="26.25" customHeight="1" x14ac:dyDescent="0.3"/>
    <row r="31" ht="25.5" customHeight="1" x14ac:dyDescent="0.3"/>
    <row r="32" ht="24" customHeight="1" x14ac:dyDescent="0.3"/>
    <row r="33" ht="27" customHeight="1" x14ac:dyDescent="0.3"/>
    <row r="34" ht="26.25" customHeight="1" x14ac:dyDescent="0.3"/>
    <row r="35" ht="24.75" customHeight="1" x14ac:dyDescent="0.3"/>
    <row r="36" ht="25.5" customHeight="1" x14ac:dyDescent="0.3"/>
    <row r="37" ht="25.5" customHeight="1" x14ac:dyDescent="0.3"/>
    <row r="38" ht="23.25" customHeight="1" x14ac:dyDescent="0.3"/>
    <row r="39" ht="27" customHeight="1" x14ac:dyDescent="0.3"/>
    <row r="40" ht="24.75" customHeight="1" x14ac:dyDescent="0.3"/>
    <row r="41" ht="27" customHeight="1" x14ac:dyDescent="0.3"/>
    <row r="42" ht="27" customHeight="1" x14ac:dyDescent="0.3"/>
    <row r="46" ht="28.5" customHeight="1" x14ac:dyDescent="0.3"/>
    <row r="48" ht="27" customHeight="1" x14ac:dyDescent="0.3"/>
    <row r="49" ht="30" customHeight="1" x14ac:dyDescent="0.3"/>
    <row r="50" ht="33" customHeight="1" x14ac:dyDescent="0.3"/>
    <row r="51" ht="24" customHeight="1" x14ac:dyDescent="0.3"/>
    <row r="52" ht="27" customHeight="1" x14ac:dyDescent="0.3"/>
    <row r="53" ht="28.5" customHeight="1" x14ac:dyDescent="0.3"/>
    <row r="54" ht="30" customHeight="1" x14ac:dyDescent="0.3"/>
    <row r="55" ht="30.75" customHeight="1" x14ac:dyDescent="0.3"/>
    <row r="56" ht="29.25" customHeight="1" x14ac:dyDescent="0.3"/>
    <row r="59" ht="38.25" customHeight="1" x14ac:dyDescent="0.3"/>
    <row r="64" ht="30.75" customHeight="1" x14ac:dyDescent="0.3"/>
    <row r="80" ht="27.75" customHeight="1" x14ac:dyDescent="0.3"/>
    <row r="81" ht="31.5" customHeight="1" x14ac:dyDescent="0.3"/>
    <row r="82" ht="42" customHeight="1" x14ac:dyDescent="0.3"/>
    <row r="83" ht="27.75" customHeight="1" x14ac:dyDescent="0.3"/>
    <row r="84" ht="30.75" customHeight="1" x14ac:dyDescent="0.3"/>
    <row r="85" ht="30" customHeight="1" x14ac:dyDescent="0.3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Kuznetsova.NB</dc:creator>
  <cp:lastModifiedBy>User2</cp:lastModifiedBy>
  <cp:lastPrinted>2022-02-24T00:48:10Z</cp:lastPrinted>
  <dcterms:created xsi:type="dcterms:W3CDTF">2022-01-30T11:42:05Z</dcterms:created>
  <dcterms:modified xsi:type="dcterms:W3CDTF">2023-04-28T07:20:32Z</dcterms:modified>
</cp:coreProperties>
</file>